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<sst xmlns="http://schemas.openxmlformats.org/spreadsheetml/2006/main" count="99" uniqueCount="61">
  <si>
    <t>附件4.家庭经济困难学生获资助项目及个人发展情况记录表</t>
  </si>
  <si>
    <t>单位名称（公章）：                           领导签名：                     填报人：                    填报时间：</t>
  </si>
  <si>
    <t>序号</t>
  </si>
  <si>
    <t>学生基本信息</t>
  </si>
  <si>
    <t>已获得资助项目</t>
  </si>
  <si>
    <t>学业情况</t>
  </si>
  <si>
    <t>毕业去向  
（仅毕业生填写）</t>
  </si>
  <si>
    <t xml:space="preserve">
认定时间
</t>
  </si>
  <si>
    <t>培养单位</t>
  </si>
  <si>
    <t>姓名</t>
  </si>
  <si>
    <t>学号</t>
  </si>
  <si>
    <t>年级</t>
  </si>
  <si>
    <t>培养层次
（本科/硕士/博士）</t>
  </si>
  <si>
    <t>性别</t>
  </si>
  <si>
    <t>生源地
（省市）</t>
  </si>
  <si>
    <t>入学前户口类型（城镇/农村）</t>
  </si>
  <si>
    <t>民族</t>
  </si>
  <si>
    <t>是否孤儿</t>
  </si>
  <si>
    <t>是否残疾学生</t>
  </si>
  <si>
    <t>是否脱贫家庭（原建档立卡户）</t>
  </si>
  <si>
    <t>是否低保户</t>
  </si>
  <si>
    <t>是否特困供养学生</t>
  </si>
  <si>
    <t>是否优抚家庭子女</t>
  </si>
  <si>
    <t>是否残疾人子女</t>
  </si>
  <si>
    <t>困难等级</t>
  </si>
  <si>
    <t>国家助学贷款
（含校园地、生源地贷款的贷款金额）</t>
  </si>
  <si>
    <t>减免学费（填写当学年获得的总金额）</t>
  </si>
  <si>
    <t>本科生助学金 （含校级、院级项目，填写当学年总金额）</t>
  </si>
  <si>
    <t>本科生奖学金 （含校级、院级项目，填写当学年总金额）</t>
  </si>
  <si>
    <t>特殊困难补助（填写当学年获得的总金额）</t>
  </si>
  <si>
    <t>医疗补助（填写当学年获得的总金额）</t>
  </si>
  <si>
    <t>紧急援助（填写当学年获得的总金额）</t>
  </si>
  <si>
    <t>生源地资助资金（填写当学年获得的总金额）</t>
  </si>
  <si>
    <t>是否参加勤工助学</t>
  </si>
  <si>
    <t>研究生奖助金等级
(仅研究生填写)</t>
  </si>
  <si>
    <t>绩点</t>
  </si>
  <si>
    <t>排名</t>
  </si>
  <si>
    <t>是否有不及格科目</t>
  </si>
  <si>
    <t>升学/就业</t>
  </si>
  <si>
    <t>学校名称/单位名称</t>
  </si>
  <si>
    <t>示例</t>
  </si>
  <si>
    <t>2020年</t>
  </si>
  <si>
    <t>中国语言文学系</t>
  </si>
  <si>
    <t>张三</t>
  </si>
  <si>
    <t>********</t>
  </si>
  <si>
    <t>2019级</t>
  </si>
  <si>
    <t>本科</t>
  </si>
  <si>
    <t>女</t>
  </si>
  <si>
    <t>广东省珠海市</t>
  </si>
  <si>
    <t>城镇</t>
  </si>
  <si>
    <t>汉族</t>
  </si>
  <si>
    <t>否</t>
  </si>
  <si>
    <t>比较困难</t>
  </si>
  <si>
    <t>8000元</t>
  </si>
  <si>
    <t>无</t>
  </si>
  <si>
    <t>5000元</t>
  </si>
  <si>
    <t>是</t>
  </si>
  <si>
    <t>9/40</t>
  </si>
  <si>
    <t>2021年</t>
  </si>
  <si>
    <t>一般困难</t>
  </si>
  <si>
    <t>7/40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</si>
</sst>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4" fillId="20" borderId="4" applyNumberFormat="0" applyAlignment="0" applyProtection="0">
      <alignment vertical="center"/>
    </xf>
    <xf numFmtId="0" fontId="8" fillId="2" borderId="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9"/>
  <sheetViews>
    <sheetView tabSelected="1" workbookViewId="0">
      <selection activeCell="I11" sqref="I11"/>
    </sheetView>
  </sheetViews>
  <sheetFormatPr defaultColWidth="8.87962962962963" defaultRowHeight="14.4"/>
  <cols>
    <col min="3" max="3" width="15.5555555555556" customWidth="1"/>
    <col min="9" max="9" width="14.6666666666667" customWidth="1"/>
    <col min="15" max="16" width="7.87962962962963" customWidth="1"/>
    <col min="20" max="20" width="16.6666666666667" customWidth="1"/>
    <col min="21" max="21" width="11.4444444444444" customWidth="1"/>
    <col min="22" max="22" width="14.6666666666667" customWidth="1"/>
    <col min="23" max="23" width="15.4444444444444" customWidth="1"/>
    <col min="24" max="24" width="13" customWidth="1"/>
    <col min="25" max="25" width="10.212962962963" customWidth="1"/>
    <col min="26" max="26" width="10.3333333333333" customWidth="1"/>
    <col min="27" max="27" width="15.8796296296296" customWidth="1"/>
    <col min="29" max="29" width="13.3333333333333" customWidth="1"/>
    <col min="31" max="31" width="8.87962962962963" style="2"/>
    <col min="32" max="32" width="13.1111111111111" customWidth="1"/>
    <col min="33" max="33" width="17.5555555555556" customWidth="1"/>
    <col min="34" max="34" width="22.1111111111111" customWidth="1"/>
  </cols>
  <sheetData>
    <row r="1" ht="64.05" customHeight="1" spans="1:3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3"/>
      <c r="AF1" s="3"/>
      <c r="AG1" s="3"/>
      <c r="AH1" s="3"/>
    </row>
    <row r="2" ht="34.05" customHeight="1" spans="1:3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4"/>
      <c r="AF2" s="4"/>
      <c r="AG2" s="4"/>
      <c r="AH2" s="4"/>
    </row>
    <row r="3" s="1" customFormat="1" ht="64.95" customHeight="1" spans="1:34">
      <c r="A3" s="5" t="s">
        <v>2</v>
      </c>
      <c r="B3" s="6" t="s">
        <v>3</v>
      </c>
      <c r="C3" s="6"/>
      <c r="D3" s="6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9" t="s">
        <v>4</v>
      </c>
      <c r="U3" s="9"/>
      <c r="V3" s="9"/>
      <c r="W3" s="9"/>
      <c r="X3" s="9"/>
      <c r="Y3" s="9"/>
      <c r="Z3" s="9"/>
      <c r="AA3" s="9"/>
      <c r="AB3" s="9"/>
      <c r="AC3" s="9"/>
      <c r="AD3" s="9" t="s">
        <v>5</v>
      </c>
      <c r="AE3" s="15"/>
      <c r="AF3" s="9"/>
      <c r="AG3" s="9" t="s">
        <v>6</v>
      </c>
      <c r="AH3" s="9"/>
    </row>
    <row r="4" s="1" customFormat="1" ht="147" customHeight="1" spans="1:34">
      <c r="A4" s="5"/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5" t="s">
        <v>24</v>
      </c>
      <c r="T4" s="10" t="s">
        <v>25</v>
      </c>
      <c r="U4" s="10" t="s">
        <v>26</v>
      </c>
      <c r="V4" s="10" t="s">
        <v>27</v>
      </c>
      <c r="W4" s="10" t="s">
        <v>28</v>
      </c>
      <c r="X4" s="10" t="s">
        <v>29</v>
      </c>
      <c r="Y4" s="10" t="s">
        <v>30</v>
      </c>
      <c r="Z4" s="10" t="s">
        <v>31</v>
      </c>
      <c r="AA4" s="10" t="s">
        <v>32</v>
      </c>
      <c r="AB4" s="10" t="s">
        <v>33</v>
      </c>
      <c r="AC4" s="10" t="s">
        <v>34</v>
      </c>
      <c r="AD4" s="10" t="s">
        <v>35</v>
      </c>
      <c r="AE4" s="16" t="s">
        <v>36</v>
      </c>
      <c r="AF4" s="10" t="s">
        <v>37</v>
      </c>
      <c r="AG4" s="10" t="s">
        <v>38</v>
      </c>
      <c r="AH4" s="10" t="s">
        <v>39</v>
      </c>
    </row>
    <row r="5" spans="1:34">
      <c r="A5" s="7" t="s">
        <v>40</v>
      </c>
      <c r="B5" s="7" t="s">
        <v>41</v>
      </c>
      <c r="C5" s="7" t="s">
        <v>42</v>
      </c>
      <c r="D5" s="7" t="s">
        <v>43</v>
      </c>
      <c r="E5" s="7" t="s">
        <v>44</v>
      </c>
      <c r="F5" s="7" t="s">
        <v>45</v>
      </c>
      <c r="G5" s="7" t="s">
        <v>46</v>
      </c>
      <c r="H5" s="7" t="s">
        <v>47</v>
      </c>
      <c r="I5" s="7" t="s">
        <v>48</v>
      </c>
      <c r="J5" s="7" t="s">
        <v>49</v>
      </c>
      <c r="K5" s="7" t="s">
        <v>50</v>
      </c>
      <c r="L5" s="7" t="s">
        <v>51</v>
      </c>
      <c r="M5" s="7" t="s">
        <v>51</v>
      </c>
      <c r="N5" s="7" t="s">
        <v>51</v>
      </c>
      <c r="O5" s="7" t="s">
        <v>51</v>
      </c>
      <c r="P5" s="7" t="s">
        <v>51</v>
      </c>
      <c r="Q5" s="7" t="s">
        <v>51</v>
      </c>
      <c r="R5" s="7" t="s">
        <v>51</v>
      </c>
      <c r="S5" s="7" t="s">
        <v>52</v>
      </c>
      <c r="T5" s="11" t="s">
        <v>53</v>
      </c>
      <c r="U5" s="11" t="s">
        <v>54</v>
      </c>
      <c r="V5" s="11" t="s">
        <v>55</v>
      </c>
      <c r="W5" s="11" t="s">
        <v>54</v>
      </c>
      <c r="X5" s="11" t="s">
        <v>54</v>
      </c>
      <c r="Y5" s="11" t="s">
        <v>54</v>
      </c>
      <c r="Z5" s="11" t="s">
        <v>54</v>
      </c>
      <c r="AA5" s="11" t="s">
        <v>54</v>
      </c>
      <c r="AB5" s="7" t="s">
        <v>56</v>
      </c>
      <c r="AC5" s="7"/>
      <c r="AD5" s="7">
        <v>3.8</v>
      </c>
      <c r="AE5" s="17" t="s">
        <v>57</v>
      </c>
      <c r="AF5" s="7" t="s">
        <v>51</v>
      </c>
      <c r="AG5" s="8"/>
      <c r="AH5" s="8"/>
    </row>
    <row r="6" spans="1:34">
      <c r="A6" s="8"/>
      <c r="B6" s="7" t="s">
        <v>58</v>
      </c>
      <c r="C6" s="7" t="s">
        <v>42</v>
      </c>
      <c r="D6" s="7" t="s">
        <v>43</v>
      </c>
      <c r="E6" s="7" t="s">
        <v>44</v>
      </c>
      <c r="F6" s="7" t="s">
        <v>45</v>
      </c>
      <c r="G6" s="7" t="s">
        <v>46</v>
      </c>
      <c r="H6" s="7" t="s">
        <v>47</v>
      </c>
      <c r="I6" s="7" t="s">
        <v>48</v>
      </c>
      <c r="J6" s="7" t="s">
        <v>49</v>
      </c>
      <c r="K6" s="7" t="s">
        <v>50</v>
      </c>
      <c r="L6" s="7" t="s">
        <v>51</v>
      </c>
      <c r="M6" s="7" t="s">
        <v>51</v>
      </c>
      <c r="N6" s="7" t="s">
        <v>51</v>
      </c>
      <c r="O6" s="7" t="s">
        <v>51</v>
      </c>
      <c r="P6" s="7" t="s">
        <v>51</v>
      </c>
      <c r="Q6" s="7" t="s">
        <v>51</v>
      </c>
      <c r="R6" s="7" t="s">
        <v>51</v>
      </c>
      <c r="S6" s="7" t="s">
        <v>59</v>
      </c>
      <c r="T6" s="11" t="s">
        <v>53</v>
      </c>
      <c r="U6" s="11" t="s">
        <v>54</v>
      </c>
      <c r="V6" s="11" t="s">
        <v>55</v>
      </c>
      <c r="W6" s="11" t="s">
        <v>54</v>
      </c>
      <c r="X6" s="11" t="s">
        <v>54</v>
      </c>
      <c r="Y6" s="11" t="s">
        <v>54</v>
      </c>
      <c r="Z6" s="11" t="s">
        <v>54</v>
      </c>
      <c r="AA6" s="11" t="s">
        <v>54</v>
      </c>
      <c r="AB6" s="7" t="s">
        <v>51</v>
      </c>
      <c r="AC6" s="7"/>
      <c r="AD6" s="7">
        <v>3.9</v>
      </c>
      <c r="AE6" s="17" t="s">
        <v>60</v>
      </c>
      <c r="AF6" s="7" t="s">
        <v>51</v>
      </c>
      <c r="AG6" s="8"/>
      <c r="AH6" s="8"/>
    </row>
    <row r="7" spans="1:3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2"/>
      <c r="U7" s="12"/>
      <c r="V7" s="12"/>
      <c r="W7" s="12"/>
      <c r="X7" s="12"/>
      <c r="Y7" s="12"/>
      <c r="Z7" s="12"/>
      <c r="AA7" s="12"/>
      <c r="AB7" s="8"/>
      <c r="AC7" s="8"/>
      <c r="AD7" s="8"/>
      <c r="AE7" s="17"/>
      <c r="AF7" s="8"/>
      <c r="AG7" s="8"/>
      <c r="AH7" s="8"/>
    </row>
    <row r="8" spans="1:3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2"/>
      <c r="U8" s="12"/>
      <c r="V8" s="12"/>
      <c r="W8" s="12"/>
      <c r="X8" s="12"/>
      <c r="Y8" s="12"/>
      <c r="Z8" s="12"/>
      <c r="AA8" s="12"/>
      <c r="AB8" s="8"/>
      <c r="AC8" s="8"/>
      <c r="AD8" s="8"/>
      <c r="AE8" s="17"/>
      <c r="AF8" s="8"/>
      <c r="AG8" s="8"/>
      <c r="AH8" s="8"/>
    </row>
    <row r="9" spans="1:3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2"/>
      <c r="U9" s="12"/>
      <c r="V9" s="12"/>
      <c r="W9" s="12"/>
      <c r="X9" s="12"/>
      <c r="Y9" s="12"/>
      <c r="Z9" s="12"/>
      <c r="AA9" s="12"/>
      <c r="AB9" s="8"/>
      <c r="AC9" s="8"/>
      <c r="AD9" s="8"/>
      <c r="AE9" s="17"/>
      <c r="AF9" s="8"/>
      <c r="AG9" s="8"/>
      <c r="AH9" s="8"/>
    </row>
  </sheetData>
  <mergeCells count="7">
    <mergeCell ref="A1:AH1"/>
    <mergeCell ref="A2:AH2"/>
    <mergeCell ref="B3:S3"/>
    <mergeCell ref="T3:AC3"/>
    <mergeCell ref="AD3:AF3"/>
    <mergeCell ref="AG3:AH3"/>
    <mergeCell ref="A3:A4"/>
  </mergeCells>
  <dataValidations count="2">
    <dataValidation type="list" allowBlank="1" showInputMessage="1" showErrorMessage="1" sqref="S5 S6 S7:S9 S10:S172">
      <formula1>"特别困难,比较困难,一般困难"</formula1>
    </dataValidation>
    <dataValidation allowBlank="1" showInputMessage="1" showErrorMessage="1" promptTitle="特别困难,比较困难,一般困难" sqref="S1:S3 S173:S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批注</cp:lastModifiedBy>
  <dcterms:created xsi:type="dcterms:W3CDTF">2019-06-17T08:36:00Z</dcterms:created>
  <dcterms:modified xsi:type="dcterms:W3CDTF">2021-06-24T02:34:51Z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AE9DA468076E41D08B922F530523FCCA</vt:lpwstr>
  </property>
</Properties>
</file>